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/>
  <c r="J6" l="1"/>
  <c r="H4"/>
  <c r="H6" s="1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<sst xmlns="http://schemas.openxmlformats.org/spreadsheetml/2006/main" count="73" uniqueCount="49">
  <si>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</si>
  <si>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</si>
  <si>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</si>
  <si>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</si>
  <si>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</si>
  <si>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</si>
  <si>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</si>
  <si>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</si>
  <si>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</si>
  <si>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</si>
  <si>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</si>
  <si>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</si>
  <si>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</si>
  <si>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</si>
  <si>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</si>
  <si>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</si>
  <si>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</si>
  <si>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</si>
  <si>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</si>
  <si>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</si>
  <si>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</si>
  <si>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</si>
  <si>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</si>
  <si>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</si>
  <si>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</si>
  <si>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</si>
  <si>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</si>
  <si>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</si>
  <si>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</si>
  <si>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</si>
  <si>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</si>
  <si>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</si>
  <si>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</si>
  <si>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</si>
  <si>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</si>
  <si>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</si>
  <si>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</si>
  <si>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</si>
  <si>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</si>
  <si>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</si>
  <si>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</si>
  <si>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</si>
  <si>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</si>
  <si>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</si>
  <si>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</si>
  <si>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</si>
  <si>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</si>
  <si>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</si>
  <si>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09-December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</si>
</sst>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47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172.05</v>
      </c>
      <c r="I15" s="15">
        <f>G15-H15</f>
        <v>1327.95</v>
      </c>
      <c r="J15" s="5">
        <v>111.47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191.02</v>
      </c>
      <c r="I16" s="15">
        <f>G16-H16</f>
        <v>508.98</v>
      </c>
      <c r="J16" s="5">
        <v>191.02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363.07000000000005</v>
      </c>
      <c r="I17" s="9">
        <f>I15+I16</f>
        <v>1836.93</v>
      </c>
      <c r="J17" s="9">
        <f>SUM(J15:J16)</f>
        <v>302.49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2021-12-10T06:34:13Z</dcterms:modified>
</cp:coreProperties>
</file>